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<sst xmlns="http://schemas.openxmlformats.org/spreadsheetml/2006/main" count="109" uniqueCount="118">
  <si>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</si>
  <si>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</si>
  <si>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</si>
  <si>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</si>
  <si>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</si>
  <si>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</si>
  <si>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</si>
  <si>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</si>
  <si>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</si>
  <si>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</si>
  <si>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</si>
  <si>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</si>
  <si>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</si>
  <si>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</si>
  <si>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</si>
  <si>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</si>
  <si>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</si>
  <si>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</si>
  <si>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</si>
  <si>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</si>
  <si>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</si>
  <si>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</si>
  <si>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</si>
  <si>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</si>
  <si>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</si>
  <si>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</si>
  <si>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</si>
  <si>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</si>
  <si>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</si>
  <si>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</si>
  <si>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</si>
  <si>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</si>
  <si>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</si>
  <si>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</si>
  <si>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</si>
  <si>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</si>
  <si>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</si>
  <si>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</si>
  <si>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</si>
  <si>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</si>
  <si>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</si>
  <si>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</si>
  <si>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</si>
  <si>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</si>
  <si>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</si>
  <si>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</si>
  <si>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</si>
  <si>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</si>
  <si>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</si>
  <si>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</si>
  <si>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</si>
  <si>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</si>
  <si>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</si>
  <si>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</si>
  <si>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</si>
  <si>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</si>
  <si>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</si>
  <si>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</si>
  <si>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</si>
  <si>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</si>
  <si>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</si>
  <si>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</si>
  <si>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</si>
  <si>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</si>
  <si>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</si>
  <si>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</si>
  <si>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</si>
  <si>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</si>
  <si>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46000021R000000006663-住房公积金</t>
  </si>
  <si>
    <t>李蔚</t>
  </si>
  <si>
    <t>68920586</t>
  </si>
  <si>
    <t>F5B9BCCBF5041D23E05397030C0AD6E5</t>
  </si>
  <si>
    <t>701-海口市自然资源和规划局</t>
  </si>
  <si>
    <t>701007-海口市自然资源和规划局秀英分局</t>
  </si>
  <si>
    <t>是</t>
  </si>
  <si>
    <t>http://www.haikou.gov.cn</t>
  </si>
  <si>
    <t>资金总额：</t>
  </si>
  <si>
    <t>446459.16</t>
  </si>
  <si>
    <t>621485.5</t>
  </si>
  <si>
    <t xml:space="preserve">10.00 </t>
  </si>
  <si>
    <t>10.0</t>
  </si>
  <si>
    <t>其中：财政资金：</t>
  </si>
  <si>
    <t>576734.5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</si>
  <si>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</si>
  <si>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</si>
  <si>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</si>
  <si>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</si>
  <si>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执行率达92.80%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</si>
  <si>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</si>
  <si>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</si>
  <si>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</si>
  <si>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</si>
  <si>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</si>
  <si>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</si>
  <si>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</si>
  <si>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</si>
  <si>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</si>
  <si>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</si>
  <si>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</si>
  <si>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</si>
  <si>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</si>
  <si>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</si>
  <si>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</si>
  <si>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</si>
  <si>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</si>
  <si>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</si>
  <si>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</si>
  <si>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</si>
  <si>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</si>
  <si>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</si>
  <si>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</si>
  <si>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7.2</t>
  </si>
  <si>
    <t>56.00%</t>
  </si>
  <si>
    <t>12.6</t>
  </si>
  <si>
    <t>按月发放</t>
  </si>
  <si>
    <t>100.00</t>
  </si>
  <si>
    <t>89.38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</si>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</sst>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446459.16</v>
      </c>
      <c r="D6" s="40">
        <v>621485.5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446459.16</v>
      </c>
      <c r="D7" s="40">
        <v>621485.5</v>
      </c>
      <c r="E7" s="40"/>
      <c r="F7" s="40">
        <v>576734.5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84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111</v>
      </c>
      <c r="I16" s="9" t="s">
        <v>112</v>
      </c>
      <c r="J16" s="12" t="s">
        <v>96</v>
      </c>
      <c r="K16" s="12" t="s">
        <v>113</v>
      </c>
      <c r="L16" s="50" t="s">
        <v>114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117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115</v>
      </c>
      <c r="K17" s="12" t="s">
        <v>116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